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<sst xmlns="http://schemas.openxmlformats.org/spreadsheetml/2006/main" count="42" uniqueCount="38">
  <si>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</si>
  <si>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</si>
  <si>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</si>
  <si>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</si>
  <si>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</si>
  <si>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</si>
  <si>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</si>
  <si>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</si>
  <si>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</si>
  <si>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</si>
  <si>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</si>
  <si>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</si>
  <si>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</si>
  <si>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</si>
  <si>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</si>
  <si>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</si>
  <si>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</si>
  <si>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</si>
  <si>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</si>
  <si>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</si>
  <si>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</si>
  <si>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</si>
  <si>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</si>
  <si>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</si>
  <si>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</si>
  <si>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</si>
  <si>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</si>
  <si>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</si>
  <si>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</si>
  <si>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</si>
  <si>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</si>
  <si>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Омлет натуральный</t>
  </si>
  <si>
    <t>салат из капусты с овощами</t>
  </si>
  <si>
    <t>какао с молоком</t>
  </si>
  <si>
    <t>Банан</t>
  </si>
  <si>
    <t>54-1о</t>
  </si>
  <si>
    <t>54-10з</t>
  </si>
  <si>
    <t>54-21гн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</si>
</sst>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150</v>
      </c>
      <c r="F4" s="25">
        <v>18.579999999999998</v>
      </c>
      <c r="G4" s="40">
        <v>225.5</v>
      </c>
      <c r="H4" s="40">
        <v>12.7</v>
      </c>
      <c r="I4" s="40">
        <v>18</v>
      </c>
      <c r="J4" s="40">
        <v>3.2</v>
      </c>
    </row>
    <row r="5" spans="1:10">
      <c r="A5" s="7"/>
      <c r="B5" s="10"/>
      <c r="C5" s="43" t="s">
        <v>36</v>
      </c>
      <c r="D5" s="41" t="s">
        <v>32</v>
      </c>
      <c r="E5" s="42">
        <v>60</v>
      </c>
      <c r="F5" s="28">
        <v>5.26</v>
      </c>
      <c r="G5" s="42">
        <v>50</v>
      </c>
      <c r="H5" s="42">
        <v>1.7</v>
      </c>
      <c r="I5" s="42">
        <v>4</v>
      </c>
      <c r="J5" s="42">
        <v>1.7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22</v>
      </c>
      <c r="G9" s="42">
        <v>94.5</v>
      </c>
      <c r="H9" s="42">
        <v>1.5</v>
      </c>
      <c r="I9" s="42">
        <v>0.5</v>
      </c>
      <c r="J9" s="42">
        <v>21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F25" s="44">
        <f>SUM(F4:F9)</f>
        <v>70.759999999999991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2025-02-09T18:13:57Z</dcterms:modified>
</cp:coreProperties>
</file>