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<sst xmlns="http://schemas.openxmlformats.org/spreadsheetml/2006/main" count="40" uniqueCount="38">
  <si>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</si>
  <si>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</si>
  <si>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</si>
  <si>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</si>
  <si>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</si>
  <si>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</si>
  <si>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</si>
  <si>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</si>
  <si>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</si>
  <si>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</si>
  <si>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</si>
  <si>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</si>
  <si>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</si>
  <si>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</si>
  <si>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</si>
  <si>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</si>
  <si>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</si>
  <si>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</si>
  <si>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</si>
  <si>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</si>
  <si>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</si>
  <si>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</si>
  <si>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</si>
  <si>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</si>
  <si>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</si>
  <si>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</si>
  <si>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</si>
  <si>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</si>
  <si>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54-1з-2020</t>
  </si>
  <si>
    <t>Сыр российский в нарезке</t>
  </si>
  <si>
    <t>пром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</si>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</sst>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21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30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27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28</v>
      </c>
      <c r="D8" s="35" t="s">
        <v>29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31</v>
      </c>
      <c r="C9" s="38" t="s">
        <v>30</v>
      </c>
      <c r="D9" s="39" t="s">
        <v>32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3">
        <f>SUM(E4:E9)</f>
        <v>600</v>
      </c>
      <c r="G22" s="43">
        <f>SUM(G4:G9)</f>
        <v>566.1</v>
      </c>
      <c r="H22" s="43">
        <f>SUM(H4:H9)</f>
        <v>23.6</v>
      </c>
      <c r="I22" s="43">
        <f>SUM(I4:I9)</f>
        <v>22</v>
      </c>
      <c r="J22" s="43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2024-09-08T21:06:10Z</dcterms:modified>
</cp:coreProperties>
</file>