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<sst xmlns="http://schemas.openxmlformats.org/spreadsheetml/2006/main" count="38" uniqueCount="36">
  <si>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</si>
  <si>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</si>
  <si>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</si>
  <si>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</si>
  <si>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</si>
  <si>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</si>
  <si>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</si>
  <si>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</si>
  <si>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</si>
  <si>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</si>
  <si>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</si>
  <si>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</si>
  <si>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</si>
  <si>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</si>
  <si>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</si>
  <si>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</si>
  <si>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</si>
  <si>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</si>
  <si>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</si>
  <si>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</si>
  <si>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</si>
  <si>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</si>
  <si>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</si>
  <si>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</si>
  <si>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</si>
  <si>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</si>
  <si>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</si>
  <si>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</si>
  <si>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54-4гн-2020</t>
  </si>
  <si>
    <t>Хлеб ржаной</t>
  </si>
  <si>
    <t>пром</t>
  </si>
  <si>
    <t>чай с лимоном  и сахаром</t>
  </si>
  <si>
    <t>07.09.2023г</t>
  </si>
  <si>
    <t>54-1т</t>
  </si>
  <si>
    <t>Запеканка из творога</t>
  </si>
  <si>
    <t>Джем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</si>
</sst>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28</v>
      </c>
      <c r="D5" s="34" t="s">
        <v>31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30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30</v>
      </c>
      <c r="D8" s="35" t="s">
        <v>35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41">
        <f>SUM(E4:E8)</f>
        <v>500</v>
      </c>
      <c r="G21" s="41">
        <f>SUM(G4:G8)</f>
        <v>779.85609999999997</v>
      </c>
      <c r="H21" s="41">
        <f>SUM(H4:H8)</f>
        <v>34.158899999999996</v>
      </c>
      <c r="I21" s="41">
        <f>SUM(I4:I8)</f>
        <v>21.455100000000002</v>
      </c>
      <c r="J21" s="41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2023-08-29T22:49:16Z</dcterms:modified>
</cp:coreProperties>
</file>